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xd28\Downloads\"/>
    </mc:Choice>
  </mc:AlternateContent>
  <xr:revisionPtr revIDLastSave="0" documentId="8_{7B5CE269-D4DD-40A3-B0FD-8259E734F704}" xr6:coauthVersionLast="47" xr6:coauthVersionMax="47" xr10:uidLastSave="{00000000-0000-0000-0000-000000000000}"/>
  <bookViews>
    <workbookView xWindow="-110" yWindow="-110" windowWidth="19420" windowHeight="10300" xr2:uid="{243B5E68-FA87-4FBE-A104-8EE6F9BD2C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2" i="1" l="1"/>
  <c r="AA62" i="1"/>
  <c r="W62" i="1"/>
  <c r="S62" i="1"/>
  <c r="O62" i="1"/>
  <c r="K62" i="1"/>
  <c r="G62" i="1"/>
  <c r="C62" i="1"/>
  <c r="D16" i="1" l="1"/>
</calcChain>
</file>

<file path=xl/sharedStrings.xml><?xml version="1.0" encoding="utf-8"?>
<sst xmlns="http://schemas.openxmlformats.org/spreadsheetml/2006/main" count="61" uniqueCount="21">
  <si>
    <t>NSUP Project Budget</t>
  </si>
  <si>
    <t>Please list:</t>
  </si>
  <si>
    <t>4) provide a short justification for each cost on your list</t>
  </si>
  <si>
    <t>5) When all completed, please go to Files and save as pdf</t>
  </si>
  <si>
    <t>6) upload the saved pdf file into your application form (follow the screen instructions)</t>
  </si>
  <si>
    <t>Expenditure Year</t>
  </si>
  <si>
    <t>Cost Type</t>
  </si>
  <si>
    <t>Amount (£)</t>
  </si>
  <si>
    <t>Total Budget (this will be automatically calculated ):</t>
  </si>
  <si>
    <t>Total:</t>
  </si>
  <si>
    <t>Justification of expenditure (if cost type 'other' has been selected, please specify )</t>
  </si>
  <si>
    <t xml:space="preserve">Co-Lead Institution (please select from dropdown list): </t>
  </si>
  <si>
    <t xml:space="preserve">Additional Partner Institution (please select from dropdown list): </t>
  </si>
  <si>
    <t>Project Name (please insert in yellow field):</t>
  </si>
  <si>
    <t xml:space="preserve">Lead Institution (please select from dropdown list in yellow field): </t>
  </si>
  <si>
    <t>1) year of expenditure (year 1 of the project/year 2 of the project)</t>
  </si>
  <si>
    <t>3) amount of  expenditure</t>
  </si>
  <si>
    <t>(please note the excelsheet will aoutomatically calculate totals for each participating partner and the total project budget cost will be automatically calculated)</t>
  </si>
  <si>
    <t>2) all relevant cost type(s):</t>
  </si>
  <si>
    <t>travel, accommodation and subsistence, hospitality for workshops/events, research costs/consumables, administrative support, research assistant, other</t>
  </si>
  <si>
    <r>
      <t xml:space="preserve">For each NSUP partner (scroll to the right), list all project expenditures and ensure that the </t>
    </r>
    <r>
      <rPr>
        <b/>
        <u/>
        <sz val="11"/>
        <color theme="1"/>
        <rFont val="Aptos Narrow"/>
        <family val="2"/>
        <scheme val="minor"/>
      </rPr>
      <t>total funding requested across all partners does not exceed £25,000</t>
    </r>
    <r>
      <rPr>
        <sz val="11"/>
        <color theme="1"/>
        <rFont val="Aptos Narrow"/>
        <family val="2"/>
        <scheme val="minor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</si>
</sst>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4" borderId="0" xfId="0" applyFill="1"/>
    <xf numFmtId="0" fontId="0" fillId="4" borderId="0" xfId="0" applyFill="1" applyAlignment="1">
      <alignment wrapText="1"/>
    </xf>
    <xf numFmtId="164" fontId="0" fillId="0" borderId="1" xfId="0" applyNumberFormat="1" applyBorder="1"/>
    <xf numFmtId="0" fontId="1" fillId="0" borderId="0" xfId="0" applyFont="1" applyAlignment="1">
      <alignment wrapText="1"/>
    </xf>
    <xf numFmtId="0" fontId="0" fillId="5" borderId="1" xfId="0" applyFill="1" applyBorder="1" applyAlignment="1">
      <alignment wrapText="1"/>
    </xf>
    <xf numFmtId="164" fontId="0" fillId="5" borderId="1" xfId="0" applyNumberFormat="1" applyFill="1" applyBorder="1"/>
    <xf numFmtId="0" fontId="1" fillId="5" borderId="2" xfId="0" applyFont="1" applyFill="1" applyBorder="1"/>
    <xf numFmtId="0" fontId="0" fillId="5" borderId="3" xfId="0" applyFill="1" applyBorder="1" applyAlignment="1">
      <alignment wrapText="1"/>
    </xf>
    <xf numFmtId="0" fontId="0" fillId="5" borderId="3" xfId="0" applyFill="1" applyBorder="1"/>
    <xf numFmtId="0" fontId="0" fillId="2" borderId="4" xfId="0" applyFill="1" applyBorder="1" applyAlignment="1">
      <alignment wrapText="1"/>
    </xf>
    <xf numFmtId="0" fontId="0" fillId="5" borderId="5" xfId="0" applyFill="1" applyBorder="1"/>
    <xf numFmtId="0" fontId="0" fillId="5" borderId="0" xfId="0" applyFill="1" applyAlignment="1">
      <alignment wrapText="1"/>
    </xf>
    <xf numFmtId="0" fontId="0" fillId="5" borderId="0" xfId="0" applyFill="1"/>
    <xf numFmtId="0" fontId="0" fillId="5" borderId="6" xfId="0" applyFill="1" applyBorder="1" applyAlignment="1">
      <alignment wrapText="1"/>
    </xf>
    <xf numFmtId="0" fontId="0" fillId="3" borderId="7" xfId="0" applyFill="1" applyBorder="1"/>
    <xf numFmtId="0" fontId="0" fillId="3" borderId="8" xfId="0" applyFill="1" applyBorder="1" applyAlignment="1">
      <alignment wrapText="1"/>
    </xf>
    <xf numFmtId="0" fontId="0" fillId="5" borderId="7" xfId="0" applyFill="1" applyBorder="1"/>
    <xf numFmtId="0" fontId="0" fillId="5" borderId="8" xfId="0" applyFill="1" applyBorder="1" applyAlignment="1">
      <alignment wrapText="1"/>
    </xf>
    <xf numFmtId="0" fontId="1" fillId="0" borderId="2" xfId="0" applyFont="1" applyBorder="1"/>
    <xf numFmtId="0" fontId="0" fillId="0" borderId="3" xfId="0" applyBorder="1" applyAlignment="1">
      <alignment wrapText="1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3" xfId="0" applyBorder="1"/>
    <xf numFmtId="0" fontId="0" fillId="0" borderId="7" xfId="0" applyBorder="1"/>
    <xf numFmtId="0" fontId="0" fillId="0" borderId="8" xfId="0" applyBorder="1" applyAlignment="1">
      <alignment wrapText="1"/>
    </xf>
    <xf numFmtId="164" fontId="1" fillId="4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1" fillId="0" borderId="0" xfId="0" applyNumberFormat="1" applyFont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/>
    <xf numFmtId="164" fontId="1" fillId="4" borderId="11" xfId="0" applyNumberFormat="1" applyFont="1" applyFill="1" applyBorder="1" applyAlignment="1">
      <alignment horizontal="left"/>
    </xf>
    <xf numFmtId="164" fontId="1" fillId="4" borderId="12" xfId="0" applyNumberFormat="1" applyFont="1" applyFill="1" applyBorder="1" applyAlignment="1">
      <alignment horizontal="left"/>
    </xf>
    <xf numFmtId="0" fontId="1" fillId="4" borderId="9" xfId="0" applyFont="1" applyFill="1" applyBorder="1"/>
    <xf numFmtId="0" fontId="1" fillId="4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5479C-C185-4A90-B280-420453EB0AE0}">
  <dimension ref="A1:AF62"/>
  <sheetViews>
    <sheetView showGridLines="0" tabSelected="1" topLeftCell="A5" workbookViewId="0">
      <selection activeCell="AE30" sqref="AE30"/>
    </sheetView>
  </sheetViews>
  <sheetFormatPr defaultRowHeight="14.5" x14ac:dyDescent="0.35"/>
  <cols>
    <col min="1" max="1" width="15.90625" customWidth="1"/>
    <col min="2" max="2" width="14.81640625" style="2" customWidth="1"/>
    <col min="3" max="3" width="25" customWidth="1"/>
    <col min="4" max="4" width="73.453125" style="2" customWidth="1"/>
    <col min="5" max="5" width="15.1796875" customWidth="1"/>
    <col min="6" max="6" width="13.6328125" style="2" customWidth="1"/>
    <col min="7" max="7" width="17.453125" customWidth="1"/>
    <col min="8" max="8" width="79.08984375" style="2" customWidth="1"/>
    <col min="9" max="9" width="15.81640625" customWidth="1"/>
    <col min="10" max="10" width="18.26953125" style="2" customWidth="1"/>
    <col min="11" max="11" width="21.36328125" customWidth="1"/>
    <col min="12" max="12" width="75.1796875" style="2" customWidth="1"/>
    <col min="13" max="13" width="20" customWidth="1"/>
    <col min="14" max="14" width="14.81640625" style="2" customWidth="1"/>
    <col min="15" max="15" width="20.36328125" customWidth="1"/>
    <col min="16" max="16" width="70.453125" style="2" customWidth="1"/>
    <col min="17" max="17" width="17.36328125" customWidth="1"/>
    <col min="18" max="18" width="18.26953125" style="2" customWidth="1"/>
    <col min="19" max="19" width="21.26953125" customWidth="1"/>
    <col min="20" max="20" width="68.08984375" style="2" customWidth="1"/>
    <col min="21" max="21" width="17.36328125" customWidth="1"/>
    <col min="22" max="22" width="17.36328125" style="2" customWidth="1"/>
    <col min="23" max="23" width="20.90625" customWidth="1"/>
    <col min="24" max="24" width="70.90625" style="2" customWidth="1"/>
    <col min="25" max="25" width="17.1796875" customWidth="1"/>
    <col min="26" max="26" width="17.1796875" style="2" customWidth="1"/>
    <col min="27" max="27" width="21.26953125" customWidth="1"/>
    <col min="28" max="28" width="69.7265625" style="2" customWidth="1"/>
    <col min="29" max="30" width="16.90625" customWidth="1"/>
    <col min="31" max="31" width="20.26953125" customWidth="1"/>
    <col min="32" max="32" width="56.26953125" customWidth="1"/>
  </cols>
  <sheetData>
    <row r="1" spans="1:4" x14ac:dyDescent="0.35">
      <c r="A1" s="1" t="s">
        <v>0</v>
      </c>
    </row>
    <row r="3" spans="1:4" x14ac:dyDescent="0.35">
      <c r="A3" t="s">
        <v>20</v>
      </c>
    </row>
    <row r="4" spans="1:4" x14ac:dyDescent="0.35">
      <c r="A4" s="6" t="s">
        <v>17</v>
      </c>
      <c r="B4" s="7"/>
      <c r="C4" s="6"/>
      <c r="D4" s="7"/>
    </row>
    <row r="6" spans="1:4" x14ac:dyDescent="0.35">
      <c r="A6" t="s">
        <v>1</v>
      </c>
    </row>
    <row r="7" spans="1:4" x14ac:dyDescent="0.35">
      <c r="A7" t="s">
        <v>15</v>
      </c>
    </row>
    <row r="8" spans="1:4" x14ac:dyDescent="0.35">
      <c r="A8" t="s">
        <v>18</v>
      </c>
    </row>
    <row r="9" spans="1:4" x14ac:dyDescent="0.35">
      <c r="A9" t="s">
        <v>19</v>
      </c>
    </row>
    <row r="10" spans="1:4" x14ac:dyDescent="0.35">
      <c r="A10" t="s">
        <v>16</v>
      </c>
    </row>
    <row r="11" spans="1:4" x14ac:dyDescent="0.35">
      <c r="A11" t="s">
        <v>2</v>
      </c>
    </row>
    <row r="12" spans="1:4" x14ac:dyDescent="0.35">
      <c r="A12" t="s">
        <v>3</v>
      </c>
    </row>
    <row r="13" spans="1:4" x14ac:dyDescent="0.35">
      <c r="A13" t="s">
        <v>4</v>
      </c>
    </row>
    <row r="15" spans="1:4" x14ac:dyDescent="0.35">
      <c r="A15" s="1" t="s">
        <v>13</v>
      </c>
      <c r="B15" s="9"/>
      <c r="C15" s="2"/>
      <c r="D15" s="32"/>
    </row>
    <row r="16" spans="1:4" x14ac:dyDescent="0.35">
      <c r="A16" s="1" t="s">
        <v>8</v>
      </c>
      <c r="B16" s="9"/>
      <c r="C16" s="2"/>
      <c r="D16" s="31">
        <f>C62+G62+K62+O62+S62+W62+AA62+AE62</f>
        <v>0</v>
      </c>
    </row>
    <row r="17" spans="1:32" x14ac:dyDescent="0.35">
      <c r="A17" s="1"/>
      <c r="B17" s="9"/>
      <c r="C17" s="2"/>
      <c r="D17" s="33"/>
    </row>
    <row r="18" spans="1:32" ht="15" thickBot="1" x14ac:dyDescent="0.4">
      <c r="A18" s="35"/>
      <c r="D18" s="34"/>
      <c r="E18" s="35"/>
    </row>
    <row r="19" spans="1:32" x14ac:dyDescent="0.35">
      <c r="A19" s="12" t="s">
        <v>14</v>
      </c>
      <c r="B19" s="13"/>
      <c r="C19" s="14"/>
      <c r="D19" s="15"/>
      <c r="E19" s="24" t="s">
        <v>11</v>
      </c>
      <c r="F19" s="25"/>
      <c r="G19" s="28"/>
      <c r="H19" s="15"/>
      <c r="I19" s="12" t="s">
        <v>12</v>
      </c>
      <c r="J19" s="13"/>
      <c r="K19" s="14"/>
      <c r="L19" s="15"/>
      <c r="M19" s="24" t="s">
        <v>12</v>
      </c>
      <c r="N19" s="25"/>
      <c r="O19" s="28"/>
      <c r="P19" s="15"/>
      <c r="Q19" s="12" t="s">
        <v>12</v>
      </c>
      <c r="R19" s="13"/>
      <c r="S19" s="14"/>
      <c r="T19" s="15"/>
      <c r="U19" s="24" t="s">
        <v>12</v>
      </c>
      <c r="V19" s="25"/>
      <c r="W19" s="28"/>
      <c r="X19" s="15"/>
      <c r="Y19" s="12" t="s">
        <v>12</v>
      </c>
      <c r="Z19" s="13"/>
      <c r="AA19" s="14"/>
      <c r="AB19" s="15"/>
      <c r="AC19" s="12" t="s">
        <v>12</v>
      </c>
      <c r="AD19" s="13"/>
      <c r="AE19" s="14"/>
      <c r="AF19" s="15"/>
    </row>
    <row r="20" spans="1:32" x14ac:dyDescent="0.35">
      <c r="A20" s="16"/>
      <c r="B20" s="17"/>
      <c r="C20" s="18"/>
      <c r="D20" s="19"/>
      <c r="E20" s="26"/>
      <c r="H20" s="27"/>
      <c r="I20" s="16"/>
      <c r="J20" s="17"/>
      <c r="K20" s="18"/>
      <c r="L20" s="19"/>
      <c r="M20" s="26"/>
      <c r="P20" s="27"/>
      <c r="Q20" s="16"/>
      <c r="R20" s="17"/>
      <c r="S20" s="18"/>
      <c r="T20" s="19"/>
      <c r="U20" s="26"/>
      <c r="X20" s="27"/>
      <c r="Y20" s="16"/>
      <c r="Z20" s="17"/>
      <c r="AA20" s="18"/>
      <c r="AB20" s="19"/>
      <c r="AC20" s="16"/>
      <c r="AD20" s="17"/>
      <c r="AE20" s="18"/>
      <c r="AF20" s="19"/>
    </row>
    <row r="21" spans="1:32" ht="53.5" customHeight="1" x14ac:dyDescent="0.35">
      <c r="A21" s="20" t="s">
        <v>5</v>
      </c>
      <c r="B21" s="4" t="s">
        <v>6</v>
      </c>
      <c r="C21" s="3" t="s">
        <v>7</v>
      </c>
      <c r="D21" s="21" t="s">
        <v>10</v>
      </c>
      <c r="E21" s="20" t="s">
        <v>5</v>
      </c>
      <c r="F21" s="4" t="s">
        <v>6</v>
      </c>
      <c r="G21" s="3" t="s">
        <v>7</v>
      </c>
      <c r="H21" s="21" t="s">
        <v>10</v>
      </c>
      <c r="I21" s="20" t="s">
        <v>5</v>
      </c>
      <c r="J21" s="4" t="s">
        <v>6</v>
      </c>
      <c r="K21" s="3" t="s">
        <v>7</v>
      </c>
      <c r="L21" s="21" t="s">
        <v>10</v>
      </c>
      <c r="M21" s="20" t="s">
        <v>5</v>
      </c>
      <c r="N21" s="4" t="s">
        <v>6</v>
      </c>
      <c r="O21" s="3" t="s">
        <v>7</v>
      </c>
      <c r="P21" s="21" t="s">
        <v>10</v>
      </c>
      <c r="Q21" s="20" t="s">
        <v>5</v>
      </c>
      <c r="R21" s="4" t="s">
        <v>6</v>
      </c>
      <c r="S21" s="3" t="s">
        <v>7</v>
      </c>
      <c r="T21" s="21" t="s">
        <v>10</v>
      </c>
      <c r="U21" s="20" t="s">
        <v>5</v>
      </c>
      <c r="V21" s="4" t="s">
        <v>6</v>
      </c>
      <c r="W21" s="3" t="s">
        <v>7</v>
      </c>
      <c r="X21" s="21" t="s">
        <v>10</v>
      </c>
      <c r="Y21" s="20" t="s">
        <v>5</v>
      </c>
      <c r="Z21" s="4" t="s">
        <v>6</v>
      </c>
      <c r="AA21" s="3" t="s">
        <v>7</v>
      </c>
      <c r="AB21" s="21" t="s">
        <v>10</v>
      </c>
      <c r="AC21" s="20" t="s">
        <v>5</v>
      </c>
      <c r="AD21" s="4" t="s">
        <v>6</v>
      </c>
      <c r="AE21" s="3" t="s">
        <v>7</v>
      </c>
      <c r="AF21" s="21" t="s">
        <v>10</v>
      </c>
    </row>
    <row r="22" spans="1:32" x14ac:dyDescent="0.35">
      <c r="A22" s="22"/>
      <c r="B22" s="10"/>
      <c r="C22" s="11"/>
      <c r="D22" s="23"/>
      <c r="E22" s="29"/>
      <c r="F22" s="5"/>
      <c r="G22" s="8"/>
      <c r="H22" s="30"/>
      <c r="I22" s="22"/>
      <c r="J22" s="10"/>
      <c r="K22" s="11"/>
      <c r="L22" s="23"/>
      <c r="M22" s="29"/>
      <c r="N22" s="5"/>
      <c r="O22" s="8"/>
      <c r="P22" s="30"/>
      <c r="Q22" s="22"/>
      <c r="R22" s="10"/>
      <c r="S22" s="11"/>
      <c r="T22" s="23"/>
      <c r="U22" s="29"/>
      <c r="V22" s="5"/>
      <c r="W22" s="8"/>
      <c r="X22" s="30"/>
      <c r="Y22" s="22"/>
      <c r="Z22" s="10"/>
      <c r="AA22" s="11"/>
      <c r="AB22" s="23"/>
      <c r="AC22" s="22"/>
      <c r="AD22" s="10"/>
      <c r="AE22" s="11"/>
      <c r="AF22" s="23"/>
    </row>
    <row r="23" spans="1:32" x14ac:dyDescent="0.35">
      <c r="A23" s="22"/>
      <c r="B23" s="10"/>
      <c r="C23" s="11"/>
      <c r="D23" s="23"/>
      <c r="E23" s="29"/>
      <c r="F23" s="5"/>
      <c r="G23" s="8"/>
      <c r="H23" s="30"/>
      <c r="I23" s="22"/>
      <c r="J23" s="10"/>
      <c r="K23" s="11"/>
      <c r="L23" s="23"/>
      <c r="M23" s="29"/>
      <c r="N23" s="5"/>
      <c r="O23" s="8"/>
      <c r="P23" s="30"/>
      <c r="Q23" s="22"/>
      <c r="R23" s="10"/>
      <c r="S23" s="11"/>
      <c r="T23" s="23"/>
      <c r="U23" s="29"/>
      <c r="V23" s="5"/>
      <c r="W23" s="8"/>
      <c r="X23" s="30"/>
      <c r="Y23" s="22"/>
      <c r="Z23" s="10"/>
      <c r="AA23" s="11"/>
      <c r="AB23" s="23"/>
      <c r="AC23" s="22"/>
      <c r="AD23" s="10"/>
      <c r="AE23" s="11"/>
      <c r="AF23" s="23"/>
    </row>
    <row r="24" spans="1:32" x14ac:dyDescent="0.35">
      <c r="A24" s="22"/>
      <c r="B24" s="10"/>
      <c r="C24" s="11"/>
      <c r="D24" s="23"/>
      <c r="E24" s="29"/>
      <c r="F24" s="5"/>
      <c r="G24" s="8"/>
      <c r="H24" s="30"/>
      <c r="I24" s="22"/>
      <c r="J24" s="10"/>
      <c r="K24" s="11"/>
      <c r="L24" s="23"/>
      <c r="M24" s="29"/>
      <c r="N24" s="5"/>
      <c r="O24" s="8"/>
      <c r="P24" s="30"/>
      <c r="Q24" s="22"/>
      <c r="R24" s="10"/>
      <c r="S24" s="11"/>
      <c r="T24" s="23"/>
      <c r="U24" s="29"/>
      <c r="V24" s="5"/>
      <c r="W24" s="8"/>
      <c r="X24" s="30"/>
      <c r="Y24" s="22"/>
      <c r="Z24" s="10"/>
      <c r="AA24" s="11"/>
      <c r="AB24" s="23"/>
      <c r="AC24" s="22"/>
      <c r="AD24" s="10"/>
      <c r="AE24" s="11"/>
      <c r="AF24" s="23"/>
    </row>
    <row r="25" spans="1:32" x14ac:dyDescent="0.35">
      <c r="A25" s="22"/>
      <c r="B25" s="10"/>
      <c r="C25" s="11"/>
      <c r="D25" s="23"/>
      <c r="E25" s="29"/>
      <c r="F25" s="5"/>
      <c r="G25" s="8"/>
      <c r="H25" s="30"/>
      <c r="I25" s="22"/>
      <c r="J25" s="10"/>
      <c r="K25" s="11"/>
      <c r="L25" s="23"/>
      <c r="M25" s="29"/>
      <c r="N25" s="5"/>
      <c r="O25" s="8"/>
      <c r="P25" s="30"/>
      <c r="Q25" s="22"/>
      <c r="R25" s="10"/>
      <c r="S25" s="11"/>
      <c r="T25" s="23"/>
      <c r="U25" s="29"/>
      <c r="V25" s="5"/>
      <c r="W25" s="8"/>
      <c r="X25" s="30"/>
      <c r="Y25" s="22"/>
      <c r="Z25" s="10"/>
      <c r="AA25" s="11"/>
      <c r="AB25" s="23"/>
      <c r="AC25" s="22"/>
      <c r="AD25" s="10"/>
      <c r="AE25" s="11"/>
      <c r="AF25" s="23"/>
    </row>
    <row r="26" spans="1:32" x14ac:dyDescent="0.35">
      <c r="A26" s="22"/>
      <c r="B26" s="10"/>
      <c r="C26" s="11"/>
      <c r="D26" s="23"/>
      <c r="E26" s="29"/>
      <c r="F26" s="5"/>
      <c r="G26" s="8"/>
      <c r="H26" s="30"/>
      <c r="I26" s="22"/>
      <c r="J26" s="10"/>
      <c r="K26" s="11"/>
      <c r="L26" s="23"/>
      <c r="M26" s="29"/>
      <c r="N26" s="5"/>
      <c r="O26" s="8"/>
      <c r="P26" s="30"/>
      <c r="Q26" s="22"/>
      <c r="R26" s="10"/>
      <c r="S26" s="11"/>
      <c r="T26" s="23"/>
      <c r="U26" s="29"/>
      <c r="V26" s="5"/>
      <c r="W26" s="8"/>
      <c r="X26" s="30"/>
      <c r="Y26" s="22"/>
      <c r="Z26" s="10"/>
      <c r="AA26" s="11"/>
      <c r="AB26" s="23"/>
      <c r="AC26" s="22"/>
      <c r="AD26" s="10"/>
      <c r="AE26" s="11"/>
      <c r="AF26" s="23"/>
    </row>
    <row r="27" spans="1:32" x14ac:dyDescent="0.35">
      <c r="A27" s="22"/>
      <c r="B27" s="10"/>
      <c r="C27" s="11"/>
      <c r="D27" s="23"/>
      <c r="E27" s="29"/>
      <c r="F27" s="5"/>
      <c r="G27" s="8"/>
      <c r="H27" s="30"/>
      <c r="I27" s="22"/>
      <c r="J27" s="10"/>
      <c r="K27" s="11"/>
      <c r="L27" s="23"/>
      <c r="M27" s="29"/>
      <c r="N27" s="5"/>
      <c r="O27" s="8"/>
      <c r="P27" s="30"/>
      <c r="Q27" s="22"/>
      <c r="R27" s="10"/>
      <c r="S27" s="11"/>
      <c r="T27" s="23"/>
      <c r="U27" s="29"/>
      <c r="V27" s="5"/>
      <c r="W27" s="8"/>
      <c r="X27" s="30"/>
      <c r="Y27" s="22"/>
      <c r="Z27" s="10"/>
      <c r="AA27" s="11"/>
      <c r="AB27" s="23"/>
      <c r="AC27" s="22"/>
      <c r="AD27" s="10"/>
      <c r="AE27" s="11"/>
      <c r="AF27" s="23"/>
    </row>
    <row r="28" spans="1:32" x14ac:dyDescent="0.35">
      <c r="A28" s="22"/>
      <c r="B28" s="10"/>
      <c r="C28" s="11"/>
      <c r="D28" s="23"/>
      <c r="E28" s="29"/>
      <c r="F28" s="5"/>
      <c r="G28" s="8"/>
      <c r="H28" s="30"/>
      <c r="I28" s="22"/>
      <c r="J28" s="10"/>
      <c r="K28" s="11"/>
      <c r="L28" s="23"/>
      <c r="M28" s="29"/>
      <c r="N28" s="5"/>
      <c r="O28" s="8"/>
      <c r="P28" s="30"/>
      <c r="Q28" s="22"/>
      <c r="R28" s="10"/>
      <c r="S28" s="11"/>
      <c r="T28" s="23"/>
      <c r="U28" s="29"/>
      <c r="V28" s="5"/>
      <c r="W28" s="8"/>
      <c r="X28" s="30"/>
      <c r="Y28" s="22"/>
      <c r="Z28" s="10"/>
      <c r="AA28" s="11"/>
      <c r="AB28" s="23"/>
      <c r="AC28" s="22"/>
      <c r="AD28" s="10"/>
      <c r="AE28" s="11"/>
      <c r="AF28" s="23"/>
    </row>
    <row r="29" spans="1:32" x14ac:dyDescent="0.35">
      <c r="A29" s="22"/>
      <c r="B29" s="10"/>
      <c r="C29" s="11"/>
      <c r="D29" s="23"/>
      <c r="E29" s="29"/>
      <c r="F29" s="5"/>
      <c r="G29" s="8"/>
      <c r="H29" s="30"/>
      <c r="I29" s="22"/>
      <c r="J29" s="10"/>
      <c r="K29" s="11"/>
      <c r="L29" s="23"/>
      <c r="M29" s="29"/>
      <c r="N29" s="5"/>
      <c r="O29" s="8"/>
      <c r="P29" s="30"/>
      <c r="Q29" s="22"/>
      <c r="R29" s="10"/>
      <c r="S29" s="11"/>
      <c r="T29" s="23"/>
      <c r="U29" s="29"/>
      <c r="V29" s="5"/>
      <c r="W29" s="8"/>
      <c r="X29" s="30"/>
      <c r="Y29" s="22"/>
      <c r="Z29" s="10"/>
      <c r="AA29" s="11"/>
      <c r="AB29" s="23"/>
      <c r="AC29" s="22"/>
      <c r="AD29" s="10"/>
      <c r="AE29" s="11"/>
      <c r="AF29" s="23"/>
    </row>
    <row r="30" spans="1:32" x14ac:dyDescent="0.35">
      <c r="A30" s="22"/>
      <c r="B30" s="10"/>
      <c r="C30" s="11"/>
      <c r="D30" s="23"/>
      <c r="E30" s="29"/>
      <c r="F30" s="5"/>
      <c r="G30" s="8"/>
      <c r="H30" s="30"/>
      <c r="I30" s="22"/>
      <c r="J30" s="10"/>
      <c r="K30" s="11"/>
      <c r="L30" s="23"/>
      <c r="M30" s="29"/>
      <c r="N30" s="5"/>
      <c r="O30" s="8"/>
      <c r="P30" s="30"/>
      <c r="Q30" s="22"/>
      <c r="R30" s="10"/>
      <c r="S30" s="11"/>
      <c r="T30" s="23"/>
      <c r="U30" s="29"/>
      <c r="V30" s="5"/>
      <c r="W30" s="8"/>
      <c r="X30" s="30"/>
      <c r="Y30" s="22"/>
      <c r="Z30" s="10"/>
      <c r="AA30" s="11"/>
      <c r="AB30" s="23"/>
      <c r="AC30" s="22"/>
      <c r="AD30" s="10"/>
      <c r="AE30" s="11"/>
      <c r="AF30" s="23"/>
    </row>
    <row r="31" spans="1:32" x14ac:dyDescent="0.35">
      <c r="A31" s="22"/>
      <c r="B31" s="10"/>
      <c r="C31" s="11"/>
      <c r="D31" s="23"/>
      <c r="E31" s="29"/>
      <c r="F31" s="5"/>
      <c r="G31" s="8"/>
      <c r="H31" s="30"/>
      <c r="I31" s="22"/>
      <c r="J31" s="10"/>
      <c r="K31" s="11"/>
      <c r="L31" s="23"/>
      <c r="M31" s="29"/>
      <c r="N31" s="5"/>
      <c r="O31" s="8"/>
      <c r="P31" s="30"/>
      <c r="Q31" s="22"/>
      <c r="R31" s="10"/>
      <c r="S31" s="11"/>
      <c r="T31" s="23"/>
      <c r="U31" s="29"/>
      <c r="V31" s="5"/>
      <c r="W31" s="8"/>
      <c r="X31" s="30"/>
      <c r="Y31" s="22"/>
      <c r="Z31" s="10"/>
      <c r="AA31" s="11"/>
      <c r="AB31" s="23"/>
      <c r="AC31" s="22"/>
      <c r="AD31" s="10"/>
      <c r="AE31" s="11"/>
      <c r="AF31" s="23"/>
    </row>
    <row r="32" spans="1:32" x14ac:dyDescent="0.35">
      <c r="A32" s="22"/>
      <c r="B32" s="10"/>
      <c r="C32" s="11"/>
      <c r="D32" s="23"/>
      <c r="E32" s="29"/>
      <c r="F32" s="5"/>
      <c r="G32" s="8"/>
      <c r="H32" s="30"/>
      <c r="I32" s="22"/>
      <c r="J32" s="10"/>
      <c r="K32" s="11"/>
      <c r="L32" s="23"/>
      <c r="M32" s="29"/>
      <c r="N32" s="5"/>
      <c r="O32" s="8"/>
      <c r="P32" s="30"/>
      <c r="Q32" s="22"/>
      <c r="R32" s="10"/>
      <c r="S32" s="11"/>
      <c r="T32" s="23"/>
      <c r="U32" s="29"/>
      <c r="V32" s="5"/>
      <c r="W32" s="8"/>
      <c r="X32" s="30"/>
      <c r="Y32" s="22"/>
      <c r="Z32" s="10"/>
      <c r="AA32" s="11"/>
      <c r="AB32" s="23"/>
      <c r="AC32" s="22"/>
      <c r="AD32" s="10"/>
      <c r="AE32" s="11"/>
      <c r="AF32" s="23"/>
    </row>
    <row r="33" spans="1:32" x14ac:dyDescent="0.35">
      <c r="A33" s="22"/>
      <c r="B33" s="10"/>
      <c r="C33" s="11"/>
      <c r="D33" s="23"/>
      <c r="E33" s="29"/>
      <c r="F33" s="5"/>
      <c r="G33" s="8"/>
      <c r="H33" s="30"/>
      <c r="I33" s="22"/>
      <c r="J33" s="10"/>
      <c r="K33" s="11"/>
      <c r="L33" s="23"/>
      <c r="M33" s="29"/>
      <c r="N33" s="5"/>
      <c r="O33" s="8"/>
      <c r="P33" s="30"/>
      <c r="Q33" s="22"/>
      <c r="R33" s="10"/>
      <c r="S33" s="11"/>
      <c r="T33" s="23"/>
      <c r="U33" s="29"/>
      <c r="V33" s="5"/>
      <c r="W33" s="8"/>
      <c r="X33" s="30"/>
      <c r="Y33" s="22"/>
      <c r="Z33" s="10"/>
      <c r="AA33" s="11"/>
      <c r="AB33" s="23"/>
      <c r="AC33" s="22"/>
      <c r="AD33" s="10"/>
      <c r="AE33" s="11"/>
      <c r="AF33" s="23"/>
    </row>
    <row r="34" spans="1:32" x14ac:dyDescent="0.35">
      <c r="A34" s="22"/>
      <c r="B34" s="10"/>
      <c r="C34" s="11"/>
      <c r="D34" s="23"/>
      <c r="E34" s="29"/>
      <c r="F34" s="5"/>
      <c r="G34" s="8"/>
      <c r="H34" s="30"/>
      <c r="I34" s="22"/>
      <c r="J34" s="10"/>
      <c r="K34" s="11"/>
      <c r="L34" s="23"/>
      <c r="M34" s="29"/>
      <c r="N34" s="5"/>
      <c r="O34" s="8"/>
      <c r="P34" s="30"/>
      <c r="Q34" s="22"/>
      <c r="R34" s="10"/>
      <c r="S34" s="11"/>
      <c r="T34" s="23"/>
      <c r="U34" s="29"/>
      <c r="V34" s="5"/>
      <c r="W34" s="8"/>
      <c r="X34" s="30"/>
      <c r="Y34" s="22"/>
      <c r="Z34" s="10"/>
      <c r="AA34" s="11"/>
      <c r="AB34" s="23"/>
      <c r="AC34" s="22"/>
      <c r="AD34" s="10"/>
      <c r="AE34" s="11"/>
      <c r="AF34" s="23"/>
    </row>
    <row r="35" spans="1:32" x14ac:dyDescent="0.35">
      <c r="A35" s="22"/>
      <c r="B35" s="10"/>
      <c r="C35" s="11"/>
      <c r="D35" s="23"/>
      <c r="E35" s="29"/>
      <c r="F35" s="5"/>
      <c r="G35" s="8"/>
      <c r="H35" s="30"/>
      <c r="I35" s="22"/>
      <c r="J35" s="10"/>
      <c r="K35" s="11"/>
      <c r="L35" s="23"/>
      <c r="M35" s="29"/>
      <c r="N35" s="5"/>
      <c r="O35" s="8"/>
      <c r="P35" s="30"/>
      <c r="Q35" s="22"/>
      <c r="R35" s="10"/>
      <c r="S35" s="11"/>
      <c r="T35" s="23"/>
      <c r="U35" s="29"/>
      <c r="V35" s="5"/>
      <c r="W35" s="8"/>
      <c r="X35" s="30"/>
      <c r="Y35" s="22"/>
      <c r="Z35" s="10"/>
      <c r="AA35" s="11"/>
      <c r="AB35" s="23"/>
      <c r="AC35" s="22"/>
      <c r="AD35" s="10"/>
      <c r="AE35" s="11"/>
      <c r="AF35" s="23"/>
    </row>
    <row r="36" spans="1:32" x14ac:dyDescent="0.35">
      <c r="A36" s="22"/>
      <c r="B36" s="10"/>
      <c r="C36" s="11"/>
      <c r="D36" s="23"/>
      <c r="E36" s="29"/>
      <c r="F36" s="5"/>
      <c r="G36" s="8"/>
      <c r="H36" s="30"/>
      <c r="I36" s="22"/>
      <c r="J36" s="10"/>
      <c r="K36" s="11"/>
      <c r="L36" s="23"/>
      <c r="M36" s="29"/>
      <c r="N36" s="5"/>
      <c r="O36" s="8"/>
      <c r="P36" s="30"/>
      <c r="Q36" s="22"/>
      <c r="R36" s="10"/>
      <c r="S36" s="11"/>
      <c r="T36" s="23"/>
      <c r="U36" s="29"/>
      <c r="V36" s="5"/>
      <c r="W36" s="8"/>
      <c r="X36" s="30"/>
      <c r="Y36" s="22"/>
      <c r="Z36" s="10"/>
      <c r="AA36" s="11"/>
      <c r="AB36" s="23"/>
      <c r="AC36" s="22"/>
      <c r="AD36" s="10"/>
      <c r="AE36" s="11"/>
      <c r="AF36" s="23"/>
    </row>
    <row r="37" spans="1:32" x14ac:dyDescent="0.35">
      <c r="A37" s="22"/>
      <c r="B37" s="10"/>
      <c r="C37" s="11"/>
      <c r="D37" s="23"/>
      <c r="E37" s="29"/>
      <c r="F37" s="5"/>
      <c r="G37" s="8"/>
      <c r="H37" s="30"/>
      <c r="I37" s="22"/>
      <c r="J37" s="10"/>
      <c r="K37" s="11"/>
      <c r="L37" s="23"/>
      <c r="M37" s="29"/>
      <c r="N37" s="5"/>
      <c r="O37" s="8"/>
      <c r="P37" s="30"/>
      <c r="Q37" s="22"/>
      <c r="R37" s="10"/>
      <c r="S37" s="11"/>
      <c r="T37" s="23"/>
      <c r="U37" s="29"/>
      <c r="V37" s="5"/>
      <c r="W37" s="8"/>
      <c r="X37" s="30"/>
      <c r="Y37" s="22"/>
      <c r="Z37" s="10"/>
      <c r="AA37" s="11"/>
      <c r="AB37" s="23"/>
      <c r="AC37" s="22"/>
      <c r="AD37" s="10"/>
      <c r="AE37" s="11"/>
      <c r="AF37" s="23"/>
    </row>
    <row r="38" spans="1:32" x14ac:dyDescent="0.35">
      <c r="A38" s="22"/>
      <c r="B38" s="10"/>
      <c r="C38" s="11"/>
      <c r="D38" s="23"/>
      <c r="E38" s="29"/>
      <c r="F38" s="5"/>
      <c r="G38" s="8"/>
      <c r="H38" s="30"/>
      <c r="I38" s="22"/>
      <c r="J38" s="10"/>
      <c r="K38" s="11"/>
      <c r="L38" s="23"/>
      <c r="M38" s="29"/>
      <c r="N38" s="5"/>
      <c r="O38" s="8"/>
      <c r="P38" s="30"/>
      <c r="Q38" s="22"/>
      <c r="R38" s="10"/>
      <c r="S38" s="11"/>
      <c r="T38" s="23"/>
      <c r="U38" s="29"/>
      <c r="V38" s="5"/>
      <c r="W38" s="8"/>
      <c r="X38" s="30"/>
      <c r="Y38" s="22"/>
      <c r="Z38" s="10"/>
      <c r="AA38" s="11"/>
      <c r="AB38" s="23"/>
      <c r="AC38" s="22"/>
      <c r="AD38" s="10"/>
      <c r="AE38" s="11"/>
      <c r="AF38" s="23"/>
    </row>
    <row r="39" spans="1:32" x14ac:dyDescent="0.35">
      <c r="A39" s="22"/>
      <c r="B39" s="10"/>
      <c r="C39" s="11"/>
      <c r="D39" s="23"/>
      <c r="E39" s="29"/>
      <c r="F39" s="5"/>
      <c r="G39" s="8"/>
      <c r="H39" s="30"/>
      <c r="I39" s="22"/>
      <c r="J39" s="10"/>
      <c r="K39" s="11"/>
      <c r="L39" s="23"/>
      <c r="M39" s="29"/>
      <c r="N39" s="5"/>
      <c r="O39" s="8"/>
      <c r="P39" s="30"/>
      <c r="Q39" s="22"/>
      <c r="R39" s="10"/>
      <c r="S39" s="11"/>
      <c r="T39" s="23"/>
      <c r="U39" s="29"/>
      <c r="V39" s="5"/>
      <c r="W39" s="8"/>
      <c r="X39" s="30"/>
      <c r="Y39" s="22"/>
      <c r="Z39" s="10"/>
      <c r="AA39" s="11"/>
      <c r="AB39" s="23"/>
      <c r="AC39" s="22"/>
      <c r="AD39" s="10"/>
      <c r="AE39" s="11"/>
      <c r="AF39" s="23"/>
    </row>
    <row r="40" spans="1:32" x14ac:dyDescent="0.35">
      <c r="A40" s="22"/>
      <c r="B40" s="10"/>
      <c r="C40" s="11"/>
      <c r="D40" s="23"/>
      <c r="E40" s="29"/>
      <c r="F40" s="5"/>
      <c r="G40" s="8"/>
      <c r="H40" s="30"/>
      <c r="I40" s="22"/>
      <c r="J40" s="10"/>
      <c r="K40" s="11"/>
      <c r="L40" s="23"/>
      <c r="M40" s="29"/>
      <c r="N40" s="5"/>
      <c r="O40" s="8"/>
      <c r="P40" s="30"/>
      <c r="Q40" s="22"/>
      <c r="R40" s="10"/>
      <c r="S40" s="11"/>
      <c r="T40" s="23"/>
      <c r="U40" s="29"/>
      <c r="V40" s="5"/>
      <c r="W40" s="8"/>
      <c r="X40" s="30"/>
      <c r="Y40" s="22"/>
      <c r="Z40" s="10"/>
      <c r="AA40" s="11"/>
      <c r="AB40" s="23"/>
      <c r="AC40" s="22"/>
      <c r="AD40" s="10"/>
      <c r="AE40" s="11"/>
      <c r="AF40" s="23"/>
    </row>
    <row r="41" spans="1:32" x14ac:dyDescent="0.35">
      <c r="A41" s="22"/>
      <c r="B41" s="10"/>
      <c r="C41" s="11"/>
      <c r="D41" s="23"/>
      <c r="E41" s="29"/>
      <c r="F41" s="5"/>
      <c r="G41" s="8"/>
      <c r="H41" s="30"/>
      <c r="I41" s="22"/>
      <c r="J41" s="10"/>
      <c r="K41" s="11"/>
      <c r="L41" s="23"/>
      <c r="M41" s="29"/>
      <c r="N41" s="5"/>
      <c r="O41" s="8"/>
      <c r="P41" s="30"/>
      <c r="Q41" s="22"/>
      <c r="R41" s="10"/>
      <c r="S41" s="11"/>
      <c r="T41" s="23"/>
      <c r="U41" s="29"/>
      <c r="V41" s="5"/>
      <c r="W41" s="8"/>
      <c r="X41" s="30"/>
      <c r="Y41" s="22"/>
      <c r="Z41" s="10"/>
      <c r="AA41" s="11"/>
      <c r="AB41" s="23"/>
      <c r="AC41" s="22"/>
      <c r="AD41" s="10"/>
      <c r="AE41" s="11"/>
      <c r="AF41" s="23"/>
    </row>
    <row r="42" spans="1:32" x14ac:dyDescent="0.35">
      <c r="A42" s="22"/>
      <c r="B42" s="10"/>
      <c r="C42" s="11"/>
      <c r="D42" s="23"/>
      <c r="E42" s="29"/>
      <c r="F42" s="5"/>
      <c r="G42" s="8"/>
      <c r="H42" s="30"/>
      <c r="I42" s="22"/>
      <c r="J42" s="10"/>
      <c r="K42" s="11"/>
      <c r="L42" s="23"/>
      <c r="M42" s="29"/>
      <c r="N42" s="5"/>
      <c r="O42" s="8"/>
      <c r="P42" s="30"/>
      <c r="Q42" s="22"/>
      <c r="R42" s="10"/>
      <c r="S42" s="11"/>
      <c r="T42" s="23"/>
      <c r="U42" s="29"/>
      <c r="V42" s="5"/>
      <c r="W42" s="8"/>
      <c r="X42" s="30"/>
      <c r="Y42" s="22"/>
      <c r="Z42" s="10"/>
      <c r="AA42" s="11"/>
      <c r="AB42" s="23"/>
      <c r="AC42" s="22"/>
      <c r="AD42" s="10"/>
      <c r="AE42" s="11"/>
      <c r="AF42" s="23"/>
    </row>
    <row r="43" spans="1:32" x14ac:dyDescent="0.35">
      <c r="A43" s="22"/>
      <c r="B43" s="10"/>
      <c r="C43" s="11"/>
      <c r="D43" s="23"/>
      <c r="E43" s="29"/>
      <c r="F43" s="5"/>
      <c r="G43" s="8"/>
      <c r="H43" s="30"/>
      <c r="I43" s="22"/>
      <c r="J43" s="10"/>
      <c r="K43" s="11"/>
      <c r="L43" s="23"/>
      <c r="M43" s="29"/>
      <c r="N43" s="5"/>
      <c r="O43" s="8"/>
      <c r="P43" s="30"/>
      <c r="Q43" s="22"/>
      <c r="R43" s="10"/>
      <c r="S43" s="11"/>
      <c r="T43" s="23"/>
      <c r="U43" s="29"/>
      <c r="V43" s="5"/>
      <c r="W43" s="8"/>
      <c r="X43" s="30"/>
      <c r="Y43" s="22"/>
      <c r="Z43" s="10"/>
      <c r="AA43" s="11"/>
      <c r="AB43" s="23"/>
      <c r="AC43" s="22"/>
      <c r="AD43" s="10"/>
      <c r="AE43" s="11"/>
      <c r="AF43" s="23"/>
    </row>
    <row r="44" spans="1:32" x14ac:dyDescent="0.35">
      <c r="A44" s="22"/>
      <c r="B44" s="10"/>
      <c r="C44" s="11"/>
      <c r="D44" s="23"/>
      <c r="E44" s="29"/>
      <c r="F44" s="5"/>
      <c r="G44" s="8"/>
      <c r="H44" s="30"/>
      <c r="I44" s="22"/>
      <c r="J44" s="10"/>
      <c r="K44" s="11"/>
      <c r="L44" s="23"/>
      <c r="M44" s="29"/>
      <c r="N44" s="5"/>
      <c r="O44" s="8"/>
      <c r="P44" s="30"/>
      <c r="Q44" s="22"/>
      <c r="R44" s="10"/>
      <c r="S44" s="11"/>
      <c r="T44" s="23"/>
      <c r="U44" s="29"/>
      <c r="V44" s="5"/>
      <c r="W44" s="8"/>
      <c r="X44" s="30"/>
      <c r="Y44" s="22"/>
      <c r="Z44" s="10"/>
      <c r="AA44" s="11"/>
      <c r="AB44" s="23"/>
      <c r="AC44" s="22"/>
      <c r="AD44" s="10"/>
      <c r="AE44" s="11"/>
      <c r="AF44" s="23"/>
    </row>
    <row r="45" spans="1:32" x14ac:dyDescent="0.35">
      <c r="A45" s="22"/>
      <c r="B45" s="10"/>
      <c r="C45" s="11"/>
      <c r="D45" s="23"/>
      <c r="E45" s="29"/>
      <c r="F45" s="5"/>
      <c r="G45" s="8"/>
      <c r="H45" s="30"/>
      <c r="I45" s="22"/>
      <c r="J45" s="10"/>
      <c r="K45" s="11"/>
      <c r="L45" s="23"/>
      <c r="M45" s="29"/>
      <c r="N45" s="5"/>
      <c r="O45" s="8"/>
      <c r="P45" s="30"/>
      <c r="Q45" s="22"/>
      <c r="R45" s="10"/>
      <c r="S45" s="11"/>
      <c r="T45" s="23"/>
      <c r="U45" s="29"/>
      <c r="V45" s="5"/>
      <c r="W45" s="8"/>
      <c r="X45" s="30"/>
      <c r="Y45" s="22"/>
      <c r="Z45" s="10"/>
      <c r="AA45" s="11"/>
      <c r="AB45" s="23"/>
      <c r="AC45" s="22"/>
      <c r="AD45" s="10"/>
      <c r="AE45" s="11"/>
      <c r="AF45" s="23"/>
    </row>
    <row r="46" spans="1:32" x14ac:dyDescent="0.35">
      <c r="A46" s="22"/>
      <c r="B46" s="10"/>
      <c r="C46" s="11"/>
      <c r="D46" s="23"/>
      <c r="E46" s="29"/>
      <c r="F46" s="5"/>
      <c r="G46" s="8"/>
      <c r="H46" s="30"/>
      <c r="I46" s="22"/>
      <c r="J46" s="10"/>
      <c r="K46" s="11"/>
      <c r="L46" s="23"/>
      <c r="M46" s="29"/>
      <c r="N46" s="5"/>
      <c r="O46" s="8"/>
      <c r="P46" s="30"/>
      <c r="Q46" s="22"/>
      <c r="R46" s="10"/>
      <c r="S46" s="11"/>
      <c r="T46" s="23"/>
      <c r="U46" s="29"/>
      <c r="V46" s="5"/>
      <c r="W46" s="8"/>
      <c r="X46" s="30"/>
      <c r="Y46" s="22"/>
      <c r="Z46" s="10"/>
      <c r="AA46" s="11"/>
      <c r="AB46" s="23"/>
      <c r="AC46" s="22"/>
      <c r="AD46" s="10"/>
      <c r="AE46" s="11"/>
      <c r="AF46" s="23"/>
    </row>
    <row r="47" spans="1:32" x14ac:dyDescent="0.35">
      <c r="A47" s="22"/>
      <c r="B47" s="10"/>
      <c r="C47" s="11"/>
      <c r="D47" s="23"/>
      <c r="E47" s="29"/>
      <c r="F47" s="5"/>
      <c r="G47" s="8"/>
      <c r="H47" s="30"/>
      <c r="I47" s="22"/>
      <c r="J47" s="10"/>
      <c r="K47" s="11"/>
      <c r="L47" s="23"/>
      <c r="M47" s="29"/>
      <c r="N47" s="5"/>
      <c r="O47" s="8"/>
      <c r="P47" s="30"/>
      <c r="Q47" s="22"/>
      <c r="R47" s="10"/>
      <c r="S47" s="11"/>
      <c r="T47" s="23"/>
      <c r="U47" s="29"/>
      <c r="V47" s="5"/>
      <c r="W47" s="8"/>
      <c r="X47" s="30"/>
      <c r="Y47" s="22"/>
      <c r="Z47" s="10"/>
      <c r="AA47" s="11"/>
      <c r="AB47" s="23"/>
      <c r="AC47" s="22"/>
      <c r="AD47" s="10"/>
      <c r="AE47" s="11"/>
      <c r="AF47" s="23"/>
    </row>
    <row r="48" spans="1:32" x14ac:dyDescent="0.35">
      <c r="A48" s="22"/>
      <c r="B48" s="10"/>
      <c r="C48" s="11"/>
      <c r="D48" s="23"/>
      <c r="E48" s="29"/>
      <c r="F48" s="5"/>
      <c r="G48" s="8"/>
      <c r="H48" s="30"/>
      <c r="I48" s="22"/>
      <c r="J48" s="10"/>
      <c r="K48" s="11"/>
      <c r="L48" s="23"/>
      <c r="M48" s="29"/>
      <c r="N48" s="5"/>
      <c r="O48" s="8"/>
      <c r="P48" s="30"/>
      <c r="Q48" s="22"/>
      <c r="R48" s="10"/>
      <c r="S48" s="11"/>
      <c r="T48" s="23"/>
      <c r="U48" s="29"/>
      <c r="V48" s="5"/>
      <c r="W48" s="8"/>
      <c r="X48" s="30"/>
      <c r="Y48" s="22"/>
      <c r="Z48" s="10"/>
      <c r="AA48" s="11"/>
      <c r="AB48" s="23"/>
      <c r="AC48" s="22"/>
      <c r="AD48" s="10"/>
      <c r="AE48" s="11"/>
      <c r="AF48" s="23"/>
    </row>
    <row r="49" spans="1:32" x14ac:dyDescent="0.35">
      <c r="A49" s="22"/>
      <c r="B49" s="10"/>
      <c r="C49" s="11"/>
      <c r="D49" s="23"/>
      <c r="E49" s="29"/>
      <c r="F49" s="5"/>
      <c r="G49" s="8"/>
      <c r="H49" s="30"/>
      <c r="I49" s="22"/>
      <c r="J49" s="10"/>
      <c r="K49" s="11"/>
      <c r="L49" s="23"/>
      <c r="M49" s="29"/>
      <c r="N49" s="5"/>
      <c r="O49" s="8"/>
      <c r="P49" s="30"/>
      <c r="Q49" s="22"/>
      <c r="R49" s="10"/>
      <c r="S49" s="11"/>
      <c r="T49" s="23"/>
      <c r="U49" s="29"/>
      <c r="V49" s="5"/>
      <c r="W49" s="8"/>
      <c r="X49" s="30"/>
      <c r="Y49" s="22"/>
      <c r="Z49" s="10"/>
      <c r="AA49" s="11"/>
      <c r="AB49" s="23"/>
      <c r="AC49" s="22"/>
      <c r="AD49" s="10"/>
      <c r="AE49" s="11"/>
      <c r="AF49" s="23"/>
    </row>
    <row r="50" spans="1:32" x14ac:dyDescent="0.35">
      <c r="A50" s="22"/>
      <c r="B50" s="10"/>
      <c r="C50" s="11"/>
      <c r="D50" s="23"/>
      <c r="E50" s="29"/>
      <c r="F50" s="5"/>
      <c r="G50" s="8"/>
      <c r="H50" s="30"/>
      <c r="I50" s="22"/>
      <c r="J50" s="10"/>
      <c r="K50" s="11"/>
      <c r="L50" s="23"/>
      <c r="M50" s="29"/>
      <c r="N50" s="5"/>
      <c r="O50" s="8"/>
      <c r="P50" s="30"/>
      <c r="Q50" s="22"/>
      <c r="R50" s="10"/>
      <c r="S50" s="11"/>
      <c r="T50" s="23"/>
      <c r="U50" s="29"/>
      <c r="V50" s="5"/>
      <c r="W50" s="8"/>
      <c r="X50" s="30"/>
      <c r="Y50" s="22"/>
      <c r="Z50" s="10"/>
      <c r="AA50" s="11"/>
      <c r="AB50" s="23"/>
      <c r="AC50" s="22"/>
      <c r="AD50" s="10"/>
      <c r="AE50" s="11"/>
      <c r="AF50" s="23"/>
    </row>
    <row r="51" spans="1:32" x14ac:dyDescent="0.35">
      <c r="A51" s="22"/>
      <c r="B51" s="10"/>
      <c r="C51" s="11"/>
      <c r="D51" s="23"/>
      <c r="E51" s="29"/>
      <c r="F51" s="5"/>
      <c r="G51" s="8"/>
      <c r="H51" s="30"/>
      <c r="I51" s="22"/>
      <c r="J51" s="10"/>
      <c r="K51" s="11"/>
      <c r="L51" s="23"/>
      <c r="M51" s="29"/>
      <c r="N51" s="5"/>
      <c r="O51" s="8"/>
      <c r="P51" s="30"/>
      <c r="Q51" s="22"/>
      <c r="R51" s="10"/>
      <c r="S51" s="11"/>
      <c r="T51" s="23"/>
      <c r="U51" s="29"/>
      <c r="V51" s="5"/>
      <c r="W51" s="8"/>
      <c r="X51" s="30"/>
      <c r="Y51" s="22"/>
      <c r="Z51" s="10"/>
      <c r="AA51" s="11"/>
      <c r="AB51" s="23"/>
      <c r="AC51" s="22"/>
      <c r="AD51" s="10"/>
      <c r="AE51" s="11"/>
      <c r="AF51" s="23"/>
    </row>
    <row r="52" spans="1:32" x14ac:dyDescent="0.35">
      <c r="A52" s="22"/>
      <c r="B52" s="10"/>
      <c r="C52" s="11"/>
      <c r="D52" s="23"/>
      <c r="E52" s="29"/>
      <c r="F52" s="5"/>
      <c r="G52" s="8"/>
      <c r="H52" s="30"/>
      <c r="I52" s="22"/>
      <c r="J52" s="10"/>
      <c r="K52" s="11"/>
      <c r="L52" s="23"/>
      <c r="M52" s="29"/>
      <c r="N52" s="5"/>
      <c r="O52" s="8"/>
      <c r="P52" s="30"/>
      <c r="Q52" s="22"/>
      <c r="R52" s="10"/>
      <c r="S52" s="11"/>
      <c r="T52" s="23"/>
      <c r="U52" s="29"/>
      <c r="V52" s="5"/>
      <c r="W52" s="8"/>
      <c r="X52" s="30"/>
      <c r="Y52" s="22"/>
      <c r="Z52" s="10"/>
      <c r="AA52" s="11"/>
      <c r="AB52" s="23"/>
      <c r="AC52" s="22"/>
      <c r="AD52" s="10"/>
      <c r="AE52" s="11"/>
      <c r="AF52" s="23"/>
    </row>
    <row r="53" spans="1:32" x14ac:dyDescent="0.35">
      <c r="A53" s="22"/>
      <c r="B53" s="10"/>
      <c r="C53" s="11"/>
      <c r="D53" s="23"/>
      <c r="E53" s="29"/>
      <c r="F53" s="5"/>
      <c r="G53" s="8"/>
      <c r="H53" s="30"/>
      <c r="I53" s="22"/>
      <c r="J53" s="10"/>
      <c r="K53" s="11"/>
      <c r="L53" s="23"/>
      <c r="M53" s="29"/>
      <c r="N53" s="5"/>
      <c r="O53" s="8"/>
      <c r="P53" s="30"/>
      <c r="Q53" s="22"/>
      <c r="R53" s="10"/>
      <c r="S53" s="11"/>
      <c r="T53" s="23"/>
      <c r="U53" s="29"/>
      <c r="V53" s="5"/>
      <c r="W53" s="8"/>
      <c r="X53" s="30"/>
      <c r="Y53" s="22"/>
      <c r="Z53" s="10"/>
      <c r="AA53" s="11"/>
      <c r="AB53" s="23"/>
      <c r="AC53" s="22"/>
      <c r="AD53" s="10"/>
      <c r="AE53" s="11"/>
      <c r="AF53" s="23"/>
    </row>
    <row r="54" spans="1:32" x14ac:dyDescent="0.35">
      <c r="A54" s="22"/>
      <c r="B54" s="10"/>
      <c r="C54" s="11"/>
      <c r="D54" s="23"/>
      <c r="E54" s="29"/>
      <c r="F54" s="5"/>
      <c r="G54" s="8"/>
      <c r="H54" s="30"/>
      <c r="I54" s="22"/>
      <c r="J54" s="10"/>
      <c r="K54" s="11"/>
      <c r="L54" s="23"/>
      <c r="M54" s="29"/>
      <c r="N54" s="5"/>
      <c r="O54" s="8"/>
      <c r="P54" s="30"/>
      <c r="Q54" s="22"/>
      <c r="R54" s="10"/>
      <c r="S54" s="11"/>
      <c r="T54" s="23"/>
      <c r="U54" s="29"/>
      <c r="V54" s="5"/>
      <c r="W54" s="8"/>
      <c r="X54" s="30"/>
      <c r="Y54" s="22"/>
      <c r="Z54" s="10"/>
      <c r="AA54" s="11"/>
      <c r="AB54" s="23"/>
      <c r="AC54" s="22"/>
      <c r="AD54" s="10"/>
      <c r="AE54" s="11"/>
      <c r="AF54" s="23"/>
    </row>
    <row r="55" spans="1:32" x14ac:dyDescent="0.35">
      <c r="A55" s="22"/>
      <c r="B55" s="10"/>
      <c r="C55" s="11"/>
      <c r="D55" s="23"/>
      <c r="E55" s="29"/>
      <c r="F55" s="5"/>
      <c r="G55" s="8"/>
      <c r="H55" s="30"/>
      <c r="I55" s="22"/>
      <c r="J55" s="10"/>
      <c r="K55" s="11"/>
      <c r="L55" s="23"/>
      <c r="M55" s="29"/>
      <c r="N55" s="5"/>
      <c r="O55" s="8"/>
      <c r="P55" s="30"/>
      <c r="Q55" s="22"/>
      <c r="R55" s="10"/>
      <c r="S55" s="11"/>
      <c r="T55" s="23"/>
      <c r="U55" s="29"/>
      <c r="V55" s="5"/>
      <c r="W55" s="8"/>
      <c r="X55" s="30"/>
      <c r="Y55" s="22"/>
      <c r="Z55" s="10"/>
      <c r="AA55" s="11"/>
      <c r="AB55" s="23"/>
      <c r="AC55" s="22"/>
      <c r="AD55" s="10"/>
      <c r="AE55" s="11"/>
      <c r="AF55" s="23"/>
    </row>
    <row r="56" spans="1:32" x14ac:dyDescent="0.35">
      <c r="A56" s="22"/>
      <c r="B56" s="10"/>
      <c r="C56" s="11"/>
      <c r="D56" s="23"/>
      <c r="E56" s="29"/>
      <c r="F56" s="5"/>
      <c r="G56" s="8"/>
      <c r="H56" s="30"/>
      <c r="I56" s="22"/>
      <c r="J56" s="10"/>
      <c r="K56" s="11"/>
      <c r="L56" s="23"/>
      <c r="M56" s="29"/>
      <c r="N56" s="5"/>
      <c r="O56" s="8"/>
      <c r="P56" s="30"/>
      <c r="Q56" s="22"/>
      <c r="R56" s="10"/>
      <c r="S56" s="11"/>
      <c r="T56" s="23"/>
      <c r="U56" s="29"/>
      <c r="V56" s="5"/>
      <c r="W56" s="8"/>
      <c r="X56" s="30"/>
      <c r="Y56" s="22"/>
      <c r="Z56" s="10"/>
      <c r="AA56" s="11"/>
      <c r="AB56" s="23"/>
      <c r="AC56" s="22"/>
      <c r="AD56" s="10"/>
      <c r="AE56" s="11"/>
      <c r="AF56" s="23"/>
    </row>
    <row r="57" spans="1:32" x14ac:dyDescent="0.35">
      <c r="A57" s="22"/>
      <c r="B57" s="10"/>
      <c r="C57" s="11"/>
      <c r="D57" s="23"/>
      <c r="E57" s="29"/>
      <c r="F57" s="5"/>
      <c r="G57" s="8"/>
      <c r="H57" s="30"/>
      <c r="I57" s="22"/>
      <c r="J57" s="10"/>
      <c r="K57" s="11"/>
      <c r="L57" s="23"/>
      <c r="M57" s="29"/>
      <c r="N57" s="5"/>
      <c r="O57" s="8"/>
      <c r="P57" s="30"/>
      <c r="Q57" s="22"/>
      <c r="R57" s="10"/>
      <c r="S57" s="11"/>
      <c r="T57" s="23"/>
      <c r="U57" s="29"/>
      <c r="V57" s="5"/>
      <c r="W57" s="8"/>
      <c r="X57" s="30"/>
      <c r="Y57" s="22"/>
      <c r="Z57" s="10"/>
      <c r="AA57" s="11"/>
      <c r="AB57" s="23"/>
      <c r="AC57" s="22"/>
      <c r="AD57" s="10"/>
      <c r="AE57" s="11"/>
      <c r="AF57" s="23"/>
    </row>
    <row r="58" spans="1:32" x14ac:dyDescent="0.35">
      <c r="A58" s="22"/>
      <c r="B58" s="10"/>
      <c r="C58" s="11"/>
      <c r="D58" s="23"/>
      <c r="E58" s="29"/>
      <c r="F58" s="5"/>
      <c r="G58" s="8"/>
      <c r="H58" s="30"/>
      <c r="I58" s="22"/>
      <c r="J58" s="10"/>
      <c r="K58" s="11"/>
      <c r="L58" s="23"/>
      <c r="M58" s="29"/>
      <c r="N58" s="5"/>
      <c r="O58" s="8"/>
      <c r="P58" s="30"/>
      <c r="Q58" s="22"/>
      <c r="R58" s="10"/>
      <c r="S58" s="11"/>
      <c r="T58" s="23"/>
      <c r="U58" s="29"/>
      <c r="V58" s="5"/>
      <c r="W58" s="8"/>
      <c r="X58" s="30"/>
      <c r="Y58" s="22"/>
      <c r="Z58" s="10"/>
      <c r="AA58" s="11"/>
      <c r="AB58" s="23"/>
      <c r="AC58" s="22"/>
      <c r="AD58" s="10"/>
      <c r="AE58" s="11"/>
      <c r="AF58" s="23"/>
    </row>
    <row r="59" spans="1:32" x14ac:dyDescent="0.35">
      <c r="A59" s="22"/>
      <c r="B59" s="10"/>
      <c r="C59" s="11"/>
      <c r="D59" s="23"/>
      <c r="E59" s="29"/>
      <c r="F59" s="5"/>
      <c r="G59" s="8"/>
      <c r="H59" s="30"/>
      <c r="I59" s="22"/>
      <c r="J59" s="10"/>
      <c r="K59" s="11"/>
      <c r="L59" s="23"/>
      <c r="M59" s="29"/>
      <c r="N59" s="5"/>
      <c r="O59" s="8"/>
      <c r="P59" s="30"/>
      <c r="Q59" s="22"/>
      <c r="R59" s="10"/>
      <c r="S59" s="11"/>
      <c r="T59" s="23"/>
      <c r="U59" s="29"/>
      <c r="V59" s="5"/>
      <c r="W59" s="8"/>
      <c r="X59" s="30"/>
      <c r="Y59" s="22"/>
      <c r="Z59" s="10"/>
      <c r="AA59" s="11"/>
      <c r="AB59" s="23"/>
      <c r="AC59" s="22"/>
      <c r="AD59" s="10"/>
      <c r="AE59" s="11"/>
      <c r="AF59" s="23"/>
    </row>
    <row r="60" spans="1:32" x14ac:dyDescent="0.35">
      <c r="A60" s="22"/>
      <c r="B60" s="10"/>
      <c r="C60" s="11"/>
      <c r="D60" s="23"/>
      <c r="E60" s="29"/>
      <c r="F60" s="5"/>
      <c r="G60" s="8"/>
      <c r="H60" s="30"/>
      <c r="I60" s="22"/>
      <c r="J60" s="10"/>
      <c r="K60" s="11"/>
      <c r="L60" s="23"/>
      <c r="M60" s="29"/>
      <c r="N60" s="5"/>
      <c r="O60" s="8"/>
      <c r="P60" s="30"/>
      <c r="Q60" s="22"/>
      <c r="R60" s="10"/>
      <c r="S60" s="11"/>
      <c r="T60" s="23"/>
      <c r="U60" s="29"/>
      <c r="V60" s="5"/>
      <c r="W60" s="8"/>
      <c r="X60" s="30"/>
      <c r="Y60" s="22"/>
      <c r="Z60" s="10"/>
      <c r="AA60" s="11"/>
      <c r="AB60" s="23"/>
      <c r="AC60" s="22"/>
      <c r="AD60" s="10"/>
      <c r="AE60" s="11"/>
      <c r="AF60" s="23"/>
    </row>
    <row r="61" spans="1:32" x14ac:dyDescent="0.35">
      <c r="A61" s="22"/>
      <c r="B61" s="10"/>
      <c r="C61" s="11"/>
      <c r="D61" s="23"/>
      <c r="E61" s="29"/>
      <c r="F61" s="5"/>
      <c r="G61" s="8"/>
      <c r="H61" s="30"/>
      <c r="I61" s="22"/>
      <c r="J61" s="10"/>
      <c r="K61" s="11"/>
      <c r="L61" s="23"/>
      <c r="M61" s="29"/>
      <c r="N61" s="5"/>
      <c r="O61" s="8"/>
      <c r="P61" s="30"/>
      <c r="Q61" s="22"/>
      <c r="R61" s="10"/>
      <c r="S61" s="11"/>
      <c r="T61" s="23"/>
      <c r="U61" s="29"/>
      <c r="V61" s="5"/>
      <c r="W61" s="8"/>
      <c r="X61" s="30"/>
      <c r="Y61" s="22"/>
      <c r="Z61" s="10"/>
      <c r="AA61" s="11"/>
      <c r="AB61" s="23"/>
      <c r="AC61" s="22"/>
      <c r="AD61" s="10"/>
      <c r="AE61" s="11"/>
      <c r="AF61" s="23"/>
    </row>
    <row r="62" spans="1:32" ht="15" thickBot="1" x14ac:dyDescent="0.4">
      <c r="A62" s="38" t="s">
        <v>9</v>
      </c>
      <c r="B62" s="39"/>
      <c r="C62" s="36">
        <f>SUM(C22:C61)</f>
        <v>0</v>
      </c>
      <c r="D62" s="37"/>
      <c r="E62" s="38" t="s">
        <v>9</v>
      </c>
      <c r="F62" s="39"/>
      <c r="G62" s="36">
        <f>SUM(G22:G61)</f>
        <v>0</v>
      </c>
      <c r="H62" s="37"/>
      <c r="I62" s="38" t="s">
        <v>9</v>
      </c>
      <c r="J62" s="39"/>
      <c r="K62" s="36">
        <f>SUM(K22:K61)</f>
        <v>0</v>
      </c>
      <c r="L62" s="37"/>
      <c r="M62" s="38" t="s">
        <v>9</v>
      </c>
      <c r="N62" s="39"/>
      <c r="O62" s="36">
        <f>SUM(O22:O61)</f>
        <v>0</v>
      </c>
      <c r="P62" s="37"/>
      <c r="Q62" s="38" t="s">
        <v>9</v>
      </c>
      <c r="R62" s="39"/>
      <c r="S62" s="36">
        <f>SUM(S22:S61)</f>
        <v>0</v>
      </c>
      <c r="T62" s="37"/>
      <c r="U62" s="38" t="s">
        <v>9</v>
      </c>
      <c r="V62" s="39"/>
      <c r="W62" s="36">
        <f>SUM(W22:W61)</f>
        <v>0</v>
      </c>
      <c r="X62" s="37"/>
      <c r="Y62" s="38" t="s">
        <v>9</v>
      </c>
      <c r="Z62" s="39"/>
      <c r="AA62" s="36">
        <f>SUM(AA22:AA61)</f>
        <v>0</v>
      </c>
      <c r="AB62" s="37"/>
      <c r="AC62" s="38" t="s">
        <v>9</v>
      </c>
      <c r="AD62" s="39"/>
      <c r="AE62" s="36">
        <f>SUM(AE22:AE61)</f>
        <v>0</v>
      </c>
      <c r="AF62" s="37"/>
    </row>
  </sheetData>
  <mergeCells count="16">
    <mergeCell ref="AC62:AD62"/>
    <mergeCell ref="AE62:AF62"/>
    <mergeCell ref="Y62:Z62"/>
    <mergeCell ref="AA62:AB62"/>
    <mergeCell ref="M62:N62"/>
    <mergeCell ref="O62:P62"/>
    <mergeCell ref="Q62:R62"/>
    <mergeCell ref="S62:T62"/>
    <mergeCell ref="U62:V62"/>
    <mergeCell ref="W62:X62"/>
    <mergeCell ref="K62:L62"/>
    <mergeCell ref="A62:B62"/>
    <mergeCell ref="C62:D62"/>
    <mergeCell ref="E62:F62"/>
    <mergeCell ref="G62:H62"/>
    <mergeCell ref="I62:J62"/>
  </mergeCells>
  <dataValidations count="3">
    <dataValidation type="list" allowBlank="1" showInputMessage="1" showErrorMessage="1" sqref="B22:B61 F22:F61 J22:J61 N22:N61 R22:R61 V22:V61 Z22:Z61 AD22:AD61" xr:uid="{65DEC6A3-5304-4232-AEF0-B4B3776D1644}">
      <formula1>" travel, accommodation and subsistence, hospitality for workshops/events, research costs/consumables, administrative support, research assistant, other - please specify"</formula1>
    </dataValidation>
    <dataValidation type="list" allowBlank="1" showInputMessage="1" showErrorMessage="1" sqref="A22:A61 E22:E61 I22:I61 M22:M61 Q22:Q61 U22:U61 Y22:Y61 AC22:AC61" xr:uid="{75CE79A2-4A2E-4096-A1AB-6B2C65F0F82B}">
      <formula1>"year 1, year 2"</formula1>
    </dataValidation>
    <dataValidation type="list" allowBlank="1" showInputMessage="1" showErrorMessage="1" sqref="D19 H19 L19 P19 T19 X19 AB19 AF19" xr:uid="{CBC0AAA5-4B2B-4ECD-939D-3D21126027DD}">
      <formula1>"Durham University, Newcastle University, University of Leeds, University of York, Norwegian University of Science and Technology, University of Bergen, University of Oslo, UiT The Arctic University of Norway"</formula1>
    </dataValidation>
  </dataValidation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HUNEN, ABIR</dc:creator>
  <cp:lastModifiedBy>VAN HUNEN, ABIR</cp:lastModifiedBy>
  <cp:lastPrinted>2026-02-19T15:38:45Z</cp:lastPrinted>
  <dcterms:created xsi:type="dcterms:W3CDTF">2026-02-15T16:38:02Z</dcterms:created>
  <dcterms:modified xsi:type="dcterms:W3CDTF">2026-03-30T14:45:07Z</dcterms:modified>
</cp:coreProperties>
</file>